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Jeřáby mostové/"/>
    </mc:Choice>
  </mc:AlternateContent>
  <xr:revisionPtr revIDLastSave="233" documentId="8_{E7F51BF5-65D5-40A4-B8BC-5493DD7D2776}" xr6:coauthVersionLast="47" xr6:coauthVersionMax="47" xr10:uidLastSave="{62BECA96-5A1C-401A-8898-8432C59B0C00}"/>
  <bookViews>
    <workbookView xWindow="2070" yWindow="720" windowWidth="36240" windowHeight="18540" xr2:uid="{8E0EE1B7-4AFD-43B2-BFBA-5BC659D1700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1" i="1" l="1"/>
  <c r="U21" i="1"/>
  <c r="R21" i="1"/>
  <c r="O21" i="1"/>
  <c r="L21" i="1"/>
  <c r="I21" i="1"/>
  <c r="F21" i="1"/>
  <c r="X23" i="1" l="1"/>
</calcChain>
</file>

<file path=xl/sharedStrings.xml><?xml version="1.0" encoding="utf-8"?>
<sst xmlns="http://schemas.openxmlformats.org/spreadsheetml/2006/main" count="47" uniqueCount="29">
  <si>
    <t>Kontrola / Inspekce</t>
  </si>
  <si>
    <t>Revize strojní ZZ</t>
  </si>
  <si>
    <t>Revizní zkouška strojní ZZ</t>
  </si>
  <si>
    <t>Revize elektro ZZ</t>
  </si>
  <si>
    <t>Zvláštní posouzení</t>
  </si>
  <si>
    <t>Generální oprava</t>
  </si>
  <si>
    <t>Běžná prohlídka ocelové konstrukce JD</t>
  </si>
  <si>
    <t>Školení jeřábník, vazač</t>
  </si>
  <si>
    <t>Školení pověřené osoby</t>
  </si>
  <si>
    <t>Kontrola vázacích prostředků</t>
  </si>
  <si>
    <t>Prohlídka prostředků na zavěšení</t>
  </si>
  <si>
    <t>Pravidelný servis / kontola RDO</t>
  </si>
  <si>
    <t>Podrobná prohlídka ocelové konstrukce JD včetně geodetického zaměření</t>
  </si>
  <si>
    <t>Revize záchytných systémů</t>
  </si>
  <si>
    <t>Kontrola kleští - elektrická / mechanická</t>
  </si>
  <si>
    <t xml:space="preserve">Údržba dle návodu výrobce, vyplyne z Kontroly / Inspekce </t>
  </si>
  <si>
    <t>ČINNOST</t>
  </si>
  <si>
    <t>Jeřáb č. 1</t>
  </si>
  <si>
    <t>Jeřáb č. 2</t>
  </si>
  <si>
    <t>Jeřáb č. 3</t>
  </si>
  <si>
    <t>Jeřáb č. 4</t>
  </si>
  <si>
    <t>Jeřáb č. 5</t>
  </si>
  <si>
    <t>Manipulátor pro svazky tyčí</t>
  </si>
  <si>
    <t>Manipulátor pro svitky plechů</t>
  </si>
  <si>
    <t>Příloha č. 11 - Servisní náklady</t>
  </si>
  <si>
    <t>ČETNOST (měsíc, popřípadě rok)</t>
  </si>
  <si>
    <t>Jednotková CENA za činnost v Kč bez DPH</t>
  </si>
  <si>
    <r>
      <rPr>
        <b/>
        <sz val="11"/>
        <color rgb="FFFF0000"/>
        <rFont val="Calibri"/>
        <family val="2"/>
        <charset val="238"/>
      </rPr>
      <t>Celkové</t>
    </r>
    <r>
      <rPr>
        <b/>
        <sz val="11"/>
        <color theme="1"/>
        <rFont val="Calibri"/>
        <family val="2"/>
        <charset val="238"/>
      </rPr>
      <t xml:space="preserve"> servisní náklady po dobu </t>
    </r>
    <r>
      <rPr>
        <b/>
        <sz val="11"/>
        <color rgb="FFFF0000"/>
        <rFont val="Calibri"/>
        <family val="2"/>
        <charset val="238"/>
      </rPr>
      <t>60 měsíců</t>
    </r>
    <r>
      <rPr>
        <b/>
        <sz val="11"/>
        <color theme="1"/>
        <rFont val="Calibri"/>
        <family val="2"/>
        <charset val="238"/>
      </rPr>
      <t xml:space="preserve"> bez DPH</t>
    </r>
  </si>
  <si>
    <t>Celková CENA za činnost  po dobu 60 měsíců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</si>
</sst>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center" vertical="center"/>
    </xf>
    <xf numFmtId="4" fontId="5" fillId="3" borderId="1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3" fillId="2" borderId="4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wrapText="1"/>
    </xf>
    <xf numFmtId="4" fontId="5" fillId="3" borderId="11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4" fontId="7" fillId="4" borderId="11" xfId="0" applyNumberFormat="1" applyFont="1" applyFill="1" applyBorder="1" applyAlignment="1">
      <alignment horizontal="right" vertical="center" wrapText="1"/>
    </xf>
    <xf numFmtId="4" fontId="6" fillId="0" borderId="15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16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DBFBD-8738-4B96-9C43-085FB0236391}">
  <dimension ref="C1:Y27"/>
  <sheetViews>
    <sheetView showGridLines="0" tabSelected="1" zoomScale="80" workbookViewId="0">
      <selection activeCell="W21" sqref="W21"/>
    </sheetView>
  </sheetViews>
  <sheetFormatPr defaultRowHeight="15" x14ac:dyDescent="0.25"/>
  <cols>
    <col min="1" max="2" width="4.42578125" customWidth="1"/>
    <col min="3" max="3" width="49.85546875" style="2" customWidth="1"/>
    <col min="4" max="24" width="29.85546875" customWidth="1"/>
    <col min="25" max="25" width="26.5703125" customWidth="1"/>
  </cols>
  <sheetData>
    <row r="1" spans="3:25" ht="18.75" x14ac:dyDescent="0.3">
      <c r="C1" s="19" t="s">
        <v>24</v>
      </c>
    </row>
    <row r="2" spans="3:25" ht="19.5" customHeight="1" thickBot="1" x14ac:dyDescent="0.3"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3:25" s="1" customFormat="1" ht="15.75" thickBot="1" x14ac:dyDescent="0.3">
      <c r="C3" s="5"/>
      <c r="D3" s="21" t="s">
        <v>17</v>
      </c>
      <c r="E3" s="25"/>
      <c r="F3" s="22"/>
      <c r="G3" s="21" t="s">
        <v>18</v>
      </c>
      <c r="H3" s="25"/>
      <c r="I3" s="25"/>
      <c r="J3" s="21" t="s">
        <v>19</v>
      </c>
      <c r="K3" s="25"/>
      <c r="L3" s="22"/>
      <c r="M3" s="21" t="s">
        <v>20</v>
      </c>
      <c r="N3" s="25"/>
      <c r="O3" s="22"/>
      <c r="P3" s="21" t="s">
        <v>21</v>
      </c>
      <c r="Q3" s="25"/>
      <c r="R3" s="22"/>
      <c r="S3" s="21" t="s">
        <v>22</v>
      </c>
      <c r="T3" s="25"/>
      <c r="U3" s="22"/>
      <c r="V3" s="23" t="s">
        <v>23</v>
      </c>
      <c r="W3" s="26"/>
      <c r="X3" s="24"/>
      <c r="Y3" s="6"/>
    </row>
    <row r="4" spans="3:25" ht="30.75" thickBot="1" x14ac:dyDescent="0.3">
      <c r="C4" s="12" t="s">
        <v>16</v>
      </c>
      <c r="D4" s="7" t="s">
        <v>25</v>
      </c>
      <c r="E4" s="27" t="s">
        <v>26</v>
      </c>
      <c r="F4" s="20" t="s">
        <v>28</v>
      </c>
      <c r="G4" s="7" t="s">
        <v>25</v>
      </c>
      <c r="H4" s="27" t="s">
        <v>26</v>
      </c>
      <c r="I4" s="20" t="s">
        <v>28</v>
      </c>
      <c r="J4" s="7" t="s">
        <v>25</v>
      </c>
      <c r="K4" s="27" t="s">
        <v>26</v>
      </c>
      <c r="L4" s="20" t="s">
        <v>28</v>
      </c>
      <c r="M4" s="7" t="s">
        <v>25</v>
      </c>
      <c r="N4" s="27" t="s">
        <v>26</v>
      </c>
      <c r="O4" s="20" t="s">
        <v>28</v>
      </c>
      <c r="P4" s="7" t="s">
        <v>25</v>
      </c>
      <c r="Q4" s="27" t="s">
        <v>26</v>
      </c>
      <c r="R4" s="20" t="s">
        <v>28</v>
      </c>
      <c r="S4" s="7" t="s">
        <v>25</v>
      </c>
      <c r="T4" s="27" t="s">
        <v>26</v>
      </c>
      <c r="U4" s="20" t="s">
        <v>28</v>
      </c>
      <c r="V4" s="7" t="s">
        <v>25</v>
      </c>
      <c r="W4" s="27" t="s">
        <v>26</v>
      </c>
      <c r="X4" s="20" t="s">
        <v>28</v>
      </c>
      <c r="Y4" s="4"/>
    </row>
    <row r="5" spans="3:25" ht="39" customHeight="1" x14ac:dyDescent="0.25">
      <c r="C5" s="16" t="s">
        <v>0</v>
      </c>
      <c r="D5" s="8"/>
      <c r="E5" s="36"/>
      <c r="F5" s="35"/>
      <c r="G5" s="8"/>
      <c r="H5" s="36"/>
      <c r="I5" s="35"/>
      <c r="J5" s="8"/>
      <c r="K5" s="36"/>
      <c r="L5" s="35"/>
      <c r="M5" s="8"/>
      <c r="N5" s="36"/>
      <c r="O5" s="32"/>
      <c r="P5" s="8"/>
      <c r="Q5" s="36"/>
      <c r="R5" s="32"/>
      <c r="S5" s="8"/>
      <c r="T5" s="36"/>
      <c r="U5" s="32"/>
      <c r="V5" s="8"/>
      <c r="W5" s="36"/>
      <c r="X5" s="32"/>
      <c r="Y5" s="4"/>
    </row>
    <row r="6" spans="3:25" ht="39" customHeight="1" x14ac:dyDescent="0.25">
      <c r="C6" s="17" t="s">
        <v>15</v>
      </c>
      <c r="D6" s="9"/>
      <c r="E6" s="37"/>
      <c r="F6" s="35"/>
      <c r="G6" s="9"/>
      <c r="H6" s="37"/>
      <c r="I6" s="35"/>
      <c r="J6" s="9"/>
      <c r="K6" s="37"/>
      <c r="L6" s="35"/>
      <c r="M6" s="9"/>
      <c r="N6" s="37"/>
      <c r="O6" s="33"/>
      <c r="P6" s="9"/>
      <c r="Q6" s="37"/>
      <c r="R6" s="33"/>
      <c r="S6" s="9"/>
      <c r="T6" s="37"/>
      <c r="U6" s="33"/>
      <c r="V6" s="9"/>
      <c r="W6" s="37"/>
      <c r="X6" s="33"/>
      <c r="Y6" s="4"/>
    </row>
    <row r="7" spans="3:25" ht="39" customHeight="1" x14ac:dyDescent="0.25">
      <c r="C7" s="17" t="s">
        <v>1</v>
      </c>
      <c r="D7" s="9"/>
      <c r="E7" s="37"/>
      <c r="F7" s="35"/>
      <c r="G7" s="9"/>
      <c r="H7" s="37"/>
      <c r="I7" s="35"/>
      <c r="J7" s="9"/>
      <c r="K7" s="37"/>
      <c r="L7" s="35"/>
      <c r="M7" s="9"/>
      <c r="N7" s="37"/>
      <c r="O7" s="33"/>
      <c r="P7" s="9"/>
      <c r="Q7" s="37"/>
      <c r="R7" s="33"/>
      <c r="S7" s="9"/>
      <c r="T7" s="37"/>
      <c r="U7" s="33"/>
      <c r="V7" s="9"/>
      <c r="W7" s="37"/>
      <c r="X7" s="33"/>
      <c r="Y7" s="4"/>
    </row>
    <row r="8" spans="3:25" ht="39" customHeight="1" x14ac:dyDescent="0.25">
      <c r="C8" s="17" t="s">
        <v>2</v>
      </c>
      <c r="D8" s="9"/>
      <c r="E8" s="37"/>
      <c r="F8" s="35"/>
      <c r="G8" s="9"/>
      <c r="H8" s="37"/>
      <c r="I8" s="35"/>
      <c r="J8" s="9"/>
      <c r="K8" s="37"/>
      <c r="L8" s="35"/>
      <c r="M8" s="9"/>
      <c r="N8" s="37"/>
      <c r="O8" s="33"/>
      <c r="P8" s="9"/>
      <c r="Q8" s="37"/>
      <c r="R8" s="33"/>
      <c r="S8" s="9"/>
      <c r="T8" s="37"/>
      <c r="U8" s="33"/>
      <c r="V8" s="9"/>
      <c r="W8" s="37"/>
      <c r="X8" s="33"/>
      <c r="Y8" s="4"/>
    </row>
    <row r="9" spans="3:25" ht="39" customHeight="1" x14ac:dyDescent="0.25">
      <c r="C9" s="17" t="s">
        <v>3</v>
      </c>
      <c r="D9" s="9"/>
      <c r="E9" s="37"/>
      <c r="F9" s="35"/>
      <c r="G9" s="9"/>
      <c r="H9" s="37"/>
      <c r="I9" s="35"/>
      <c r="J9" s="9"/>
      <c r="K9" s="37"/>
      <c r="L9" s="35"/>
      <c r="M9" s="9"/>
      <c r="N9" s="37"/>
      <c r="O9" s="33"/>
      <c r="P9" s="9"/>
      <c r="Q9" s="37"/>
      <c r="R9" s="33"/>
      <c r="S9" s="9"/>
      <c r="T9" s="37"/>
      <c r="U9" s="33"/>
      <c r="V9" s="9"/>
      <c r="W9" s="37"/>
      <c r="X9" s="33"/>
      <c r="Y9" s="4"/>
    </row>
    <row r="10" spans="3:25" ht="39" customHeight="1" x14ac:dyDescent="0.25">
      <c r="C10" s="17" t="s">
        <v>13</v>
      </c>
      <c r="D10" s="9"/>
      <c r="E10" s="37"/>
      <c r="F10" s="35"/>
      <c r="G10" s="9"/>
      <c r="H10" s="37"/>
      <c r="I10" s="35"/>
      <c r="J10" s="9"/>
      <c r="K10" s="37"/>
      <c r="L10" s="35"/>
      <c r="M10" s="9"/>
      <c r="N10" s="37"/>
      <c r="O10" s="33"/>
      <c r="P10" s="9"/>
      <c r="Q10" s="37"/>
      <c r="R10" s="33"/>
      <c r="S10" s="9"/>
      <c r="T10" s="37"/>
      <c r="U10" s="33"/>
      <c r="V10" s="9"/>
      <c r="W10" s="37"/>
      <c r="X10" s="33"/>
      <c r="Y10" s="4"/>
    </row>
    <row r="11" spans="3:25" ht="39" customHeight="1" x14ac:dyDescent="0.25">
      <c r="C11" s="17" t="s">
        <v>4</v>
      </c>
      <c r="D11" s="9"/>
      <c r="E11" s="37"/>
      <c r="F11" s="35"/>
      <c r="G11" s="9"/>
      <c r="H11" s="37"/>
      <c r="I11" s="35"/>
      <c r="J11" s="9"/>
      <c r="K11" s="37"/>
      <c r="L11" s="35"/>
      <c r="M11" s="9"/>
      <c r="N11" s="37"/>
      <c r="O11" s="33"/>
      <c r="P11" s="9"/>
      <c r="Q11" s="37"/>
      <c r="R11" s="33"/>
      <c r="S11" s="9"/>
      <c r="T11" s="37"/>
      <c r="U11" s="33"/>
      <c r="V11" s="9"/>
      <c r="W11" s="37"/>
      <c r="X11" s="33"/>
      <c r="Y11" s="4"/>
    </row>
    <row r="12" spans="3:25" ht="39" customHeight="1" x14ac:dyDescent="0.25">
      <c r="C12" s="17" t="s">
        <v>5</v>
      </c>
      <c r="D12" s="9"/>
      <c r="E12" s="37"/>
      <c r="F12" s="35"/>
      <c r="G12" s="9"/>
      <c r="H12" s="37"/>
      <c r="I12" s="35"/>
      <c r="J12" s="9"/>
      <c r="K12" s="37"/>
      <c r="L12" s="35"/>
      <c r="M12" s="9"/>
      <c r="N12" s="37"/>
      <c r="O12" s="33"/>
      <c r="P12" s="9"/>
      <c r="Q12" s="37"/>
      <c r="R12" s="33"/>
      <c r="S12" s="9"/>
      <c r="T12" s="37"/>
      <c r="U12" s="33"/>
      <c r="V12" s="9"/>
      <c r="W12" s="37"/>
      <c r="X12" s="33"/>
      <c r="Y12" s="4"/>
    </row>
    <row r="13" spans="3:25" ht="39" customHeight="1" x14ac:dyDescent="0.25">
      <c r="C13" s="17" t="s">
        <v>11</v>
      </c>
      <c r="D13" s="9"/>
      <c r="E13" s="37"/>
      <c r="F13" s="35"/>
      <c r="G13" s="9"/>
      <c r="H13" s="37"/>
      <c r="I13" s="35"/>
      <c r="J13" s="9"/>
      <c r="K13" s="37"/>
      <c r="L13" s="35"/>
      <c r="M13" s="9"/>
      <c r="N13" s="37"/>
      <c r="O13" s="33"/>
      <c r="P13" s="9"/>
      <c r="Q13" s="37"/>
      <c r="R13" s="33"/>
      <c r="S13" s="9"/>
      <c r="T13" s="37"/>
      <c r="U13" s="33"/>
      <c r="V13" s="9"/>
      <c r="W13" s="37"/>
      <c r="X13" s="33"/>
      <c r="Y13" s="4"/>
    </row>
    <row r="14" spans="3:25" ht="39" customHeight="1" x14ac:dyDescent="0.25">
      <c r="C14" s="17" t="s">
        <v>6</v>
      </c>
      <c r="D14" s="9"/>
      <c r="E14" s="37"/>
      <c r="F14" s="35"/>
      <c r="G14" s="9"/>
      <c r="H14" s="37"/>
      <c r="I14" s="35"/>
      <c r="J14" s="9"/>
      <c r="K14" s="37"/>
      <c r="L14" s="35"/>
      <c r="M14" s="9"/>
      <c r="N14" s="37"/>
      <c r="O14" s="33"/>
      <c r="P14" s="9"/>
      <c r="Q14" s="37"/>
      <c r="R14" s="33"/>
      <c r="S14" s="9"/>
      <c r="T14" s="37"/>
      <c r="U14" s="33"/>
      <c r="V14" s="9"/>
      <c r="W14" s="37"/>
      <c r="X14" s="33"/>
      <c r="Y14" s="4"/>
    </row>
    <row r="15" spans="3:25" ht="39" customHeight="1" x14ac:dyDescent="0.25">
      <c r="C15" s="17" t="s">
        <v>12</v>
      </c>
      <c r="D15" s="9"/>
      <c r="E15" s="37"/>
      <c r="F15" s="35"/>
      <c r="G15" s="9"/>
      <c r="H15" s="37"/>
      <c r="I15" s="35"/>
      <c r="J15" s="9"/>
      <c r="K15" s="37"/>
      <c r="L15" s="35"/>
      <c r="M15" s="9"/>
      <c r="N15" s="37"/>
      <c r="O15" s="33"/>
      <c r="P15" s="9"/>
      <c r="Q15" s="37"/>
      <c r="R15" s="33"/>
      <c r="S15" s="9"/>
      <c r="T15" s="37"/>
      <c r="U15" s="33"/>
      <c r="V15" s="9"/>
      <c r="W15" s="37"/>
      <c r="X15" s="33"/>
      <c r="Y15" s="4"/>
    </row>
    <row r="16" spans="3:25" ht="39" customHeight="1" x14ac:dyDescent="0.25">
      <c r="C16" s="17" t="s">
        <v>7</v>
      </c>
      <c r="D16" s="9"/>
      <c r="E16" s="37"/>
      <c r="F16" s="35"/>
      <c r="G16" s="9"/>
      <c r="H16" s="37"/>
      <c r="I16" s="35"/>
      <c r="J16" s="9"/>
      <c r="K16" s="37"/>
      <c r="L16" s="35"/>
      <c r="M16" s="9"/>
      <c r="N16" s="37"/>
      <c r="O16" s="33"/>
      <c r="P16" s="9"/>
      <c r="Q16" s="37"/>
      <c r="R16" s="33"/>
      <c r="S16" s="9"/>
      <c r="T16" s="37"/>
      <c r="U16" s="33"/>
      <c r="V16" s="9"/>
      <c r="W16" s="37"/>
      <c r="X16" s="33"/>
      <c r="Y16" s="4"/>
    </row>
    <row r="17" spans="3:25" ht="39" customHeight="1" x14ac:dyDescent="0.25">
      <c r="C17" s="17" t="s">
        <v>8</v>
      </c>
      <c r="D17" s="9"/>
      <c r="E17" s="37"/>
      <c r="F17" s="35"/>
      <c r="G17" s="9"/>
      <c r="H17" s="37"/>
      <c r="I17" s="35"/>
      <c r="J17" s="9"/>
      <c r="K17" s="37"/>
      <c r="L17" s="35"/>
      <c r="M17" s="9"/>
      <c r="N17" s="37"/>
      <c r="O17" s="33"/>
      <c r="P17" s="9"/>
      <c r="Q17" s="37"/>
      <c r="R17" s="33"/>
      <c r="S17" s="9"/>
      <c r="T17" s="37"/>
      <c r="U17" s="33"/>
      <c r="V17" s="9"/>
      <c r="W17" s="37"/>
      <c r="X17" s="33"/>
      <c r="Y17" s="4"/>
    </row>
    <row r="18" spans="3:25" ht="39" customHeight="1" x14ac:dyDescent="0.25">
      <c r="C18" s="17" t="s">
        <v>14</v>
      </c>
      <c r="D18" s="9"/>
      <c r="E18" s="37"/>
      <c r="F18" s="35"/>
      <c r="G18" s="9"/>
      <c r="H18" s="37"/>
      <c r="I18" s="35"/>
      <c r="J18" s="9"/>
      <c r="K18" s="37"/>
      <c r="L18" s="35"/>
      <c r="M18" s="9"/>
      <c r="N18" s="37"/>
      <c r="O18" s="33"/>
      <c r="P18" s="9"/>
      <c r="Q18" s="37"/>
      <c r="R18" s="33"/>
      <c r="S18" s="9"/>
      <c r="T18" s="37"/>
      <c r="U18" s="33"/>
      <c r="V18" s="9"/>
      <c r="W18" s="37"/>
      <c r="X18" s="33"/>
      <c r="Y18" s="4"/>
    </row>
    <row r="19" spans="3:25" ht="39" customHeight="1" x14ac:dyDescent="0.25">
      <c r="C19" s="17" t="s">
        <v>9</v>
      </c>
      <c r="D19" s="9"/>
      <c r="E19" s="37"/>
      <c r="F19" s="35"/>
      <c r="G19" s="9"/>
      <c r="H19" s="37"/>
      <c r="I19" s="35"/>
      <c r="J19" s="9"/>
      <c r="K19" s="37"/>
      <c r="L19" s="35"/>
      <c r="M19" s="9"/>
      <c r="N19" s="37"/>
      <c r="O19" s="33"/>
      <c r="P19" s="9"/>
      <c r="Q19" s="37"/>
      <c r="R19" s="33"/>
      <c r="S19" s="9"/>
      <c r="T19" s="37"/>
      <c r="U19" s="33"/>
      <c r="V19" s="9"/>
      <c r="W19" s="37"/>
      <c r="X19" s="33"/>
      <c r="Y19" s="4"/>
    </row>
    <row r="20" spans="3:25" ht="39" customHeight="1" thickBot="1" x14ac:dyDescent="0.3">
      <c r="C20" s="18" t="s">
        <v>10</v>
      </c>
      <c r="D20" s="10"/>
      <c r="E20" s="38"/>
      <c r="F20" s="35"/>
      <c r="G20" s="10"/>
      <c r="H20" s="38"/>
      <c r="I20" s="35"/>
      <c r="J20" s="10"/>
      <c r="K20" s="38"/>
      <c r="L20" s="35"/>
      <c r="M20" s="10"/>
      <c r="N20" s="38"/>
      <c r="O20" s="34"/>
      <c r="P20" s="10"/>
      <c r="Q20" s="38"/>
      <c r="R20" s="34"/>
      <c r="S20" s="10"/>
      <c r="T20" s="38"/>
      <c r="U20" s="34"/>
      <c r="V20" s="10"/>
      <c r="W20" s="38"/>
      <c r="X20" s="34"/>
      <c r="Y20" s="4"/>
    </row>
    <row r="21" spans="3:25" ht="39" customHeight="1" thickBot="1" x14ac:dyDescent="0.3">
      <c r="C21" s="13" t="s">
        <v>27</v>
      </c>
      <c r="D21" s="11"/>
      <c r="E21" s="11"/>
      <c r="F21" s="14">
        <f>SUM(F5:F20)</f>
        <v>0</v>
      </c>
      <c r="G21" s="15"/>
      <c r="H21" s="15"/>
      <c r="I21" s="14">
        <f>SUM(I5:I20)</f>
        <v>0</v>
      </c>
      <c r="J21" s="15"/>
      <c r="K21" s="15"/>
      <c r="L21" s="28">
        <f>SUM(L5:L20)</f>
        <v>0</v>
      </c>
      <c r="M21" s="29"/>
      <c r="N21" s="29"/>
      <c r="O21" s="28">
        <f>SUM(O5:O20)</f>
        <v>0</v>
      </c>
      <c r="P21" s="29"/>
      <c r="Q21" s="29"/>
      <c r="R21" s="28">
        <f>SUM(R5:R20)</f>
        <v>0</v>
      </c>
      <c r="S21" s="29"/>
      <c r="T21" s="29"/>
      <c r="U21" s="28">
        <f>SUM(U5:U20)</f>
        <v>0</v>
      </c>
      <c r="V21" s="29"/>
      <c r="W21" s="29"/>
      <c r="X21" s="28">
        <f>SUM(X5:X20)</f>
        <v>0</v>
      </c>
      <c r="Y21" s="4"/>
    </row>
    <row r="22" spans="3:25" ht="16.5" customHeight="1" thickBot="1" x14ac:dyDescent="0.3">
      <c r="C22" s="3"/>
      <c r="D22" s="4"/>
      <c r="E22" s="4"/>
      <c r="F22" s="4"/>
      <c r="G22" s="4"/>
      <c r="H22" s="4"/>
      <c r="I22" s="4"/>
      <c r="J22" s="4"/>
      <c r="K22" s="4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4"/>
    </row>
    <row r="23" spans="3:25" ht="42.75" customHeight="1" thickBot="1" x14ac:dyDescent="0.3">
      <c r="C23" s="3"/>
      <c r="D23" s="4"/>
      <c r="E23" s="4"/>
      <c r="F23" s="4"/>
      <c r="G23" s="4"/>
      <c r="H23" s="4"/>
      <c r="I23" s="4"/>
      <c r="J23" s="4"/>
      <c r="K23" s="4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1">
        <f>X21+U21+R21+O21+L21+I21+F21</f>
        <v>0</v>
      </c>
      <c r="Y23" s="4"/>
    </row>
    <row r="24" spans="3:25" x14ac:dyDescent="0.25">
      <c r="C24" s="3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 spans="3:25" x14ac:dyDescent="0.25">
      <c r="C25" s="3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 spans="3:25" x14ac:dyDescent="0.25">
      <c r="C26" s="3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spans="3:25" x14ac:dyDescent="0.25">
      <c r="C27" s="3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</row>
  </sheetData>
  <mergeCells count="7">
    <mergeCell ref="P3:R3"/>
    <mergeCell ref="S3:U3"/>
    <mergeCell ref="V3:X3"/>
    <mergeCell ref="D3:F3"/>
    <mergeCell ref="G3:I3"/>
    <mergeCell ref="J3:L3"/>
    <mergeCell ref="M3:O3"/>
  </mergeCells>
  <phoneticPr fontId="2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1" ma:contentTypeDescription="Vytvoří nový dokument" ma:contentTypeScope="" ma:versionID="eb5a1c0ff225a4ba960ada6ecf3de0f3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d7877267996f5f0874cf592ccbc5aa81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83CAB6B-516A-4468-AD4C-BA03896DA8E2}"/>
</file>

<file path=customXml/itemProps2.xml><?xml version="1.0" encoding="utf-8"?>
<ds:datastoreItem xmlns:ds="http://schemas.openxmlformats.org/officeDocument/2006/customXml" ds:itemID="{752548F9-C08B-4A9E-AF81-AF858BED9D79}"/>
</file>

<file path=customXml/itemProps3.xml><?xml version="1.0" encoding="utf-8"?>
<ds:datastoreItem xmlns:ds="http://schemas.openxmlformats.org/officeDocument/2006/customXml" ds:itemID="{03E32D90-03B6-4B3A-8085-6FE3436E5C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Lucie Lukášová</cp:lastModifiedBy>
  <dcterms:created xsi:type="dcterms:W3CDTF">2025-08-07T09:41:52Z</dcterms:created>
  <dcterms:modified xsi:type="dcterms:W3CDTF">2025-08-12T13:55:11Z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</Properties>
</file>